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5-Т\28.05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<sst xmlns="http://schemas.openxmlformats.org/spreadsheetml/2006/main" count="51" uniqueCount="41">
  <si>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</si>
  <si>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</si>
  <si>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</si>
  <si>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</si>
  <si>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</si>
  <si>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</si>
  <si>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</si>
  <si>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</si>
  <si>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</si>
  <si>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</si>
  <si>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</si>
  <si>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</si>
  <si>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</si>
  <si>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</si>
  <si>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</si>
  <si>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</si>
  <si>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</si>
  <si>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</si>
  <si>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</si>
  <si>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</si>
  <si>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</si>
  <si>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</si>
  <si>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</si>
  <si>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"Трубы металлические (Труба сварная 1-530х10-К50-3У-ППУ-733-СтПЭ, Труба обсадная ОТТГ-245х11,1-Е ис.Амуфты и др.) - 3,285т."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</si>
  <si>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НВЛ-2025/25-Т</t>
    </r>
  </si>
  <si>
    <t>ЛОТ ДЕЛИМЫЙ</t>
  </si>
  <si>
    <t>DBB1900001</t>
  </si>
  <si>
    <t>НВЛ</t>
  </si>
  <si>
    <t>1032135</t>
  </si>
  <si>
    <t>Труба обсадная ОТТГ-245Х11,1-Е ис.А с муфтами</t>
  </si>
  <si>
    <t>Т</t>
  </si>
  <si>
    <t>DBB2000013</t>
  </si>
  <si>
    <t>2576822</t>
  </si>
  <si>
    <t>Труба стальная сварная для магистральных газонефтепроводов тип 1-530х10- К50-3У-ППУ-733-СтПЭ с наружным 3-х слойным покрытием из экструдированного полиэтилена усиленного типа по ТУ 1390-001-35349408- 04, с теплоизоляцией в защитной оболочке</t>
  </si>
  <si>
    <t>DBB2400001</t>
  </si>
  <si>
    <t>1004909</t>
  </si>
  <si>
    <t>Труба стальная водогазопроводная Ц-20Х2,8</t>
  </si>
  <si>
    <t>DBB2400002</t>
  </si>
  <si>
    <t>DBB2400007</t>
  </si>
  <si>
    <t>2356150</t>
  </si>
  <si>
    <t>Труба бесшовная горячедеформированная нефтегазопроводная повышенной 
коррозионной стойкости 114х6-К52-13ХФА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</si>
</sst>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14" sqref="L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0.80300000000000005</v>
      </c>
      <c r="H12" s="37">
        <v>34146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78.75" customHeight="1" x14ac:dyDescent="0.2">
      <c r="A13" s="24">
        <f t="shared" ref="A13:A16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2.452</v>
      </c>
      <c r="H13" s="37">
        <v>70631</v>
      </c>
      <c r="I13" s="26">
        <v>43971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3.0000000000000001E-3</v>
      </c>
      <c r="H14" s="37">
        <v>75239.12</v>
      </c>
      <c r="I14" s="26">
        <v>44321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35</v>
      </c>
      <c r="E15" s="25" t="s">
        <v>36</v>
      </c>
      <c r="F15" s="24" t="s">
        <v>30</v>
      </c>
      <c r="G15" s="27">
        <v>5.0000000000000001E-3</v>
      </c>
      <c r="H15" s="37">
        <v>75240.05</v>
      </c>
      <c r="I15" s="26">
        <v>44321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38</v>
      </c>
      <c r="C16" s="24" t="s">
        <v>27</v>
      </c>
      <c r="D16" s="24" t="s">
        <v>39</v>
      </c>
      <c r="E16" s="25" t="s">
        <v>40</v>
      </c>
      <c r="F16" s="24" t="s">
        <v>30</v>
      </c>
      <c r="G16" s="27">
        <v>2.1999999999999999E-2</v>
      </c>
      <c r="H16" s="37">
        <v>113638.41</v>
      </c>
      <c r="I16" s="26">
        <v>43739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3.2849999999999997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1" t="s">
        <v>12</v>
      </c>
      <c r="G20" s="51"/>
      <c r="H20" s="51"/>
      <c r="I20" s="51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1" t="s">
        <v>11</v>
      </c>
      <c r="G21" s="51"/>
      <c r="H21" s="51"/>
      <c r="I21" s="51"/>
      <c r="Q21" s="12"/>
    </row>
    <row r="22" spans="1:17" ht="121.5" customHeight="1" x14ac:dyDescent="0.25">
      <c r="A22" s="55" t="s">
        <v>16</v>
      </c>
      <c r="B22" s="56"/>
      <c r="C22" s="56"/>
      <c r="D22" s="56"/>
      <c r="E22" s="57"/>
      <c r="F22" s="58" t="s">
        <v>17</v>
      </c>
      <c r="G22" s="58"/>
      <c r="H22" s="58"/>
      <c r="I22" s="58"/>
    </row>
    <row r="23" spans="1:17" ht="42" customHeight="1" x14ac:dyDescent="0.3">
      <c r="A23" s="50"/>
      <c r="B23" s="50"/>
      <c r="C23" s="50"/>
      <c r="D23" s="50"/>
      <c r="E23" s="50"/>
      <c r="F23" s="59"/>
      <c r="G23" s="59"/>
      <c r="H23" s="59"/>
      <c r="I23" s="5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2025-05-28T04:50:52Z</dcterms:modified>
</cp:coreProperties>
</file>